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<sst xmlns="http://schemas.openxmlformats.org/spreadsheetml/2006/main" count="14" uniqueCount="14">
  <si>
    <t>Керуючий справами</t>
  </si>
  <si>
    <t>ККДБ</t>
  </si>
  <si>
    <t>до рішення районної ради</t>
  </si>
  <si>
    <t>Назва об'єкта (заходу), його місцезнаходження</t>
  </si>
  <si>
    <t xml:space="preserve">Загальний фонд, сума, грн. </t>
  </si>
  <si>
    <t>Всього</t>
  </si>
  <si>
    <t>Розподіл субвенції отриманої з державного бюджету місцевим бюджетам на здійснення заходів щодо соціально-економічного розвитку окремих територій у 2019 році</t>
  </si>
  <si>
    <t>Придбання предметів та обладнання довгострокового користування (акустична система та мультимедійне обладнання) для Красноградського районного центру позашкільної освіти за адресою: вул. Петрівська, 132, м. Красноград Харківської області</t>
  </si>
  <si>
    <t>Придбання предметів та обладнання довгострокового користування (комплект дитячого майданчику) для Зорянської сільської ради Красноградського району Харківської області</t>
  </si>
  <si>
    <t>Придбання предметів та обладнання довгострокового користування (комплект дитячого майданчику) для Соснівської сільської ради Красноградського району Харківської області</t>
  </si>
  <si>
    <t>Додаток 10</t>
  </si>
  <si>
    <t>від 20 червня 2019 року №____-VII</t>
  </si>
  <si>
    <t>(LІІ сесія VІІ скликання)</t>
  </si>
  <si>
    <t>виконавчого апарату районної ради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</si>
</sst>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5" fillId="0" borderId="0" xfId="17" applyFont="1" applyFill="1" applyAlignment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5" zoomScaleNormal="75" zoomScaleSheetLayoutView="75" workbookViewId="0" topLeftCell="A1">
      <selection activeCell="B9" sqref="B9"/>
    </sheetView>
  </sheetViews>
  <sheetFormatPr defaultColWidth="9.00390625" defaultRowHeight="12.75"/>
  <cols>
    <col min="1" max="1" width="13.875" style="2" customWidth="1"/>
    <col min="2" max="2" width="87.25390625" style="1" customWidth="1"/>
    <col min="3" max="3" width="21.125" style="1" customWidth="1"/>
    <col min="4" max="16384" width="9.125" style="1" customWidth="1"/>
  </cols>
  <sheetData>
    <row r="1" spans="2:3" ht="15.75" customHeight="1">
      <c r="B1" s="17"/>
      <c r="C1" s="18" t="s">
        <v>10</v>
      </c>
    </row>
    <row r="2" spans="2:3" ht="18.75">
      <c r="B2" s="17"/>
      <c r="C2" s="18" t="s">
        <v>2</v>
      </c>
    </row>
    <row r="3" spans="2:5" ht="18.75">
      <c r="B3" s="17"/>
      <c r="C3" s="19" t="s">
        <v>11</v>
      </c>
      <c r="D3" s="6"/>
      <c r="E3" s="6"/>
    </row>
    <row r="4" spans="2:5" ht="18.75">
      <c r="B4" s="20" t="s">
        <v>12</v>
      </c>
      <c r="C4" s="21"/>
      <c r="D4" s="6"/>
      <c r="E4" s="6"/>
    </row>
    <row r="5" spans="3:5" ht="15.75">
      <c r="C5" s="5"/>
      <c r="D5" s="6"/>
      <c r="E5" s="6"/>
    </row>
    <row r="6" spans="1:3" ht="45.75" customHeight="1">
      <c r="A6" s="15" t="s">
        <v>6</v>
      </c>
      <c r="B6" s="16"/>
      <c r="C6" s="16"/>
    </row>
    <row r="8" spans="1:3" s="4" customFormat="1" ht="37.5">
      <c r="A8" s="7" t="s">
        <v>1</v>
      </c>
      <c r="B8" s="7" t="s">
        <v>3</v>
      </c>
      <c r="C8" s="12" t="s">
        <v>4</v>
      </c>
    </row>
    <row r="9" spans="1:3" s="4" customFormat="1" ht="79.5" customHeight="1">
      <c r="A9" s="7">
        <v>41034500</v>
      </c>
      <c r="B9" s="8" t="s">
        <v>7</v>
      </c>
      <c r="C9" s="7">
        <v>132000</v>
      </c>
    </row>
    <row r="10" spans="1:3" s="4" customFormat="1" ht="57.75" customHeight="1">
      <c r="A10" s="7">
        <v>41034500</v>
      </c>
      <c r="B10" s="8" t="s">
        <v>8</v>
      </c>
      <c r="C10" s="7">
        <v>122000</v>
      </c>
    </row>
    <row r="11" spans="1:3" s="4" customFormat="1" ht="57.75" customHeight="1">
      <c r="A11" s="7">
        <v>41034500</v>
      </c>
      <c r="B11" s="8" t="s">
        <v>9</v>
      </c>
      <c r="C11" s="7">
        <v>50000</v>
      </c>
    </row>
    <row r="12" spans="1:3" s="3" customFormat="1" ht="18.75">
      <c r="A12" s="7" t="s">
        <v>5</v>
      </c>
      <c r="B12" s="8"/>
      <c r="C12" s="13">
        <f>SUM(C9:C11)</f>
        <v>304000</v>
      </c>
    </row>
    <row r="13" spans="1:3" s="3" customFormat="1" ht="18.75">
      <c r="A13" s="9"/>
      <c r="B13" s="10"/>
      <c r="C13" s="11"/>
    </row>
    <row r="14" spans="2:3" ht="18.75">
      <c r="B14" s="14" t="s">
        <v>0</v>
      </c>
      <c r="C14" s="14"/>
    </row>
    <row r="15" spans="2:3" ht="18.75" customHeight="1">
      <c r="B15" s="14" t="s">
        <v>13</v>
      </c>
      <c r="C15" s="14"/>
    </row>
    <row r="16" spans="2:3" ht="18.75">
      <c r="B16" s="4"/>
      <c r="C16" s="4"/>
    </row>
  </sheetData>
  <mergeCells count="4">
    <mergeCell ref="B15:C15"/>
    <mergeCell ref="B14:C14"/>
    <mergeCell ref="B4:C4"/>
    <mergeCell ref="A6:C6"/>
  </mergeCells>
  <printOptions/>
  <pageMargins left="1.1811023622047245" right="0.3937007874015748" top="0.7874015748031497" bottom="0.7874015748031497" header="0.5118110236220472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2019-06-19T13:31:25Z</cp:lastPrinted>
  <dcterms:created xsi:type="dcterms:W3CDTF">2016-02-18T06:25:40Z</dcterms:created>
  <dcterms:modified xsi:type="dcterms:W3CDTF">2019-06-19T13:32:10Z</dcterms:modified>
  <cp:category/>
  <cp:version/>
  <cp:contentType/>
  <cp:contentStatus/>
</cp:coreProperties>
</file>